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PARA SUSTITUIR\VI-2018\"/>
    </mc:Choice>
  </mc:AlternateContent>
  <bookViews>
    <workbookView xWindow="0" yWindow="0" windowWidth="13185" windowHeight="1092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<sst xmlns="http://schemas.openxmlformats.org/spreadsheetml/2006/main" count="284" uniqueCount="175">
  <si>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</si>
  <si>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</si>
  <si>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</si>
  <si>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</si>
  <si>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</si>
  <si>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</si>
  <si>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</si>
  <si>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</si>
  <si>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</si>
  <si>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</si>
  <si>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</si>
  <si>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</si>
  <si>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</si>
  <si>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</si>
  <si>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</si>
  <si>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</si>
  <si>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</si>
  <si>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</si>
  <si>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</si>
  <si>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</si>
  <si>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</si>
  <si>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</si>
  <si>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</si>
  <si>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</si>
  <si>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</si>
  <si>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</si>
  <si>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</si>
  <si>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</si>
  <si>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</si>
  <si>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</si>
  <si>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</si>
  <si>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</si>
  <si>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</si>
  <si>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</si>
  <si>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</si>
  <si>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</si>
  <si>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</si>
  <si>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</si>
  <si>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</si>
  <si>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</si>
  <si>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</si>
  <si>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</si>
  <si>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</si>
  <si>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</si>
  <si>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</si>
  <si>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</si>
  <si>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</si>
  <si>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</si>
  <si>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</si>
  <si>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</si>
  <si>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</si>
  <si>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</si>
  <si>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</si>
  <si>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</si>
  <si>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</si>
  <si>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</si>
  <si>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</si>
  <si>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</si>
  <si>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</si>
  <si>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</si>
  <si>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Trimestral</t>
  </si>
  <si>
    <t>Mantener actualizado el libro de registro e integrar un expediente con la documentación oficial que sustente las acreditaciones y en su caso sustituciones presentadas por los partidos políticos y candidatos independientes.</t>
  </si>
  <si>
    <t>Desarrollar las actividades vinculadas al procedimiento de registro como agrupación política estatal, por parte de las asociaciones de ciudadanos interesadas en obtenerlo.</t>
  </si>
  <si>
    <t>Recibir las solicitudes de registro de convenios de coalición y candidaturas comunes presentadas por los partidos políticos y su inscripción en el libro respectivo.</t>
  </si>
  <si>
    <t>Revisar la documentación presentada por las y los ciudadanos que pretenden  obtener su registro como candidato independiente a fin de determinar su procedencia en el proceso electoral 2017-2018, y la emisión de la convocatoria a las y los ciudadanos interesados en obtener su registro como candidato independiente en la elección de Diputados en el proceso electoral ordinario 2018- 2019.</t>
  </si>
  <si>
    <t>Garantizar la certeza, transparencia y completo apego a la normatividad de las actividades vinculadas al procedimiento de registro de las organizaciones de ciudadanos que presenten su solicitud de registro como partido político estatal.</t>
  </si>
  <si>
    <t>Calcular, en base a la normatividad aplicable los límites a que se encuentra sujeto el financiamiento privado que reciban los partidos políticos y, en su caso, candidatos independientes en cada una de sus modalidades.</t>
  </si>
  <si>
    <t xml:space="preserve">Elaborar con la anticipación debida los proyectos de acuerdo correspondientes a los procesos sustantivos de esta Dirección Ejecutiva durante el Proceso Electoral  Ordinario 2018-2019, para su validación por la Secretaria Ejecutiva. </t>
  </si>
  <si>
    <t>Elaborar propuesta de Lineamientos relativos a la propaganda electoral,  así como, determinar el procedimiento para el sorteo y distribución de los bastidores y mamparas.</t>
  </si>
  <si>
    <t>Elaborar propuesta de criterios para la celebración de los debates.</t>
  </si>
  <si>
    <t>Elaborar los proyectos de acuerdo respecto del  registro, cancelaciones y sustituciones de candidatos, con la intención de dar certeza y apego a la legalidad, a los partidos políticos, coaliciones, candidaturas comunes y candidatos independientes en relación al procedimiento para el registro de sus candidatos a cargos de elección popular.</t>
  </si>
  <si>
    <t>Recibir y analizar la documentación que presenten los partidos políticos nacionales para su acreditación  y expedición de constancia.</t>
  </si>
  <si>
    <t>Efectuar el cálculo y desarrollo de la fórmula para determinar las asignaciones de regidurías por el principio de representación proporcional, así como, las modificaciones en las asignaciones que con motivo de la resolución de los medios de impugnación ordene la autoridad jurisdiccional.</t>
  </si>
  <si>
    <t>Elaborar la propuesta del modelo de distribución del tiempo (pauta) que le corresponderá a los partidos políticos y en su caso candidatos independientes para la transmisión de sus mensajes en radio y televisión e informar al Instituto Nacional Electoral.</t>
  </si>
  <si>
    <t>Recibir y analizar las plataformas electorales presentadas por los partidos políticos para su registro y expedición de constancia.</t>
  </si>
  <si>
    <t>DEPPA.PE.3/LR-01 Total de acreditaciones registradas en el Libro respectivo. DEPPA.PE.3/LR-02 Total de sustituciones registradas en el Libro respectiv</t>
  </si>
  <si>
    <t xml:space="preserve">DEPPA.PE.4/RAPE-01 Solicitudes de registro de agrupaciones políticas estatales atendidas en tiempo DEPPA.PE.4/RAPE-02 Proyectos de acuerdo elaborados </t>
  </si>
  <si>
    <t xml:space="preserve">DEPPA.PE.5/RC-01 Total de solicitudes de convenios de coalición y candidaturas comunes presentadas y atendidas. DEPPA.PE.5/RC-02 Total de solicitudes </t>
  </si>
  <si>
    <t>DEPPA.PE.7/SR-01 Solicitudes de registro presentadas</t>
  </si>
  <si>
    <t>DEPPA.PE.8/LFP-01 Proyecto de acuerdo elaborado para determinar el LFP.</t>
  </si>
  <si>
    <t>DEPPA.PE.9/CPA-01 Proyectos de acuerdo elaborados para el Proceso Electoral Ordinario 2018-2019</t>
  </si>
  <si>
    <t>DEPPA.PE.13/RLD-01 Total de criterios para la celebración de debates presentados, mediante proyectos de acuerdo al Consejo General.</t>
  </si>
  <si>
    <t xml:space="preserve">DEPPA.PE15/APPN-01 Total de proyectos de acuerdo elaborados para su aprobación por el Consejo General </t>
  </si>
  <si>
    <t>DEPPA.PE.17/DT-01 Proyecto de acuerdo elaborado para la DT.</t>
  </si>
  <si>
    <t>DEPPA.PE.18/RPE-01 Total de proyectos de acuerdo elaborados para su aprobación por el Consejo General.</t>
  </si>
  <si>
    <t>Se pretende medir el total de solicitudes de convenios de coalición y candidaturas comunes presentadas con su inscripción en el libro respectivo</t>
  </si>
  <si>
    <t xml:space="preserve">Este indicador pretende  medir el grado de cumplimiento en la elaboración de los proyectos de acuerdos requeridos para resolver dentro del marco normativo aplicable, las solicitudes de registro presentadas por las organizaciones de ciudadanos que pretenden constituir un Partido Político Estatal. </t>
  </si>
  <si>
    <t>(Total de acreditaciones registradas  / Total de acreditaciones presentadas)*100. (Total de solicitudes de actualizaciones del libro de registro / Total de sustituciones presentadas) * 100.</t>
  </si>
  <si>
    <t>(Total de convenios atendidos / Total de convenios presentados x 100.  (Total de convenios y actualizaciones registradas en el libro / Total de convenios aprobados x 100.)</t>
  </si>
  <si>
    <t xml:space="preserve">Total  de solicitudes atendidas / Total de solicitudes para obtener su calidad de aspirantes recibidas x 100. Total  de solicitudes atendidas / Total de solicitudes para obtener su declaratoria para registrarse como candidato independiente recibidas  x 100. Total  de proyectos de acuerdo elaborados </t>
  </si>
  <si>
    <t>(Proyectos de acuerdo elaborados/Proyectos de acuerdo por elaborar) * 100</t>
  </si>
  <si>
    <t>(Proyectos de acuerdos elaborados / Proyectos de acuerdos por elaborar)*100.</t>
  </si>
  <si>
    <t>Proyectos de acuerdo elaborados / Proyectos de acuerdo por elaborar x 100.</t>
  </si>
  <si>
    <t>(Total de proyectos de acuerdo elaborados / Total de documentos LP requeridos ) x 100</t>
  </si>
  <si>
    <t>Proyectos de acuerdos elaborados / Proyectos de acuerdos por elaborar)*100.</t>
  </si>
  <si>
    <t>(Proyectos de acuerdo elaborados / Proyectos de acuerdo por elaborar) * 100.</t>
  </si>
  <si>
    <t>Total de proyectos de acuerdo elaborados / Total de proyectos requeridos de documentos CCD   x 100.</t>
  </si>
  <si>
    <t>(Total de proyectos de acuerdo elaborados / Total de proyectos de acuerdo requeridos) * 100.</t>
  </si>
  <si>
    <t>(Proyecto de acuerdo elaborado / Proyecto de acuerdo por elaborar) * 100.</t>
  </si>
  <si>
    <t>(Total de proyectos elaborados / Total de proyectos de acuerdo requeridos) * 100.</t>
  </si>
  <si>
    <t>Libro de registro actualizado.</t>
  </si>
  <si>
    <t>Reporte de solicitudes de registro verificadas y proyectos de acuerdo en su caso</t>
  </si>
  <si>
    <t>1 Proyecto de acuerdo</t>
  </si>
  <si>
    <t>2 Proyectos de acuerdo</t>
  </si>
  <si>
    <t>Proyectos de acuerdo</t>
  </si>
  <si>
    <t>3 Proyectos de acuerdo.</t>
  </si>
  <si>
    <t>2 Proyectos de acuerdo.</t>
  </si>
  <si>
    <t>1 Libro registro actualizado</t>
  </si>
  <si>
    <t xml:space="preserve">Reporte de solicitudes de registro verificadas y Proyectos de acuerdo eleaborados  </t>
  </si>
  <si>
    <t>Proyectos de acuerdo Libro de registro actualizado</t>
  </si>
  <si>
    <t>Reporte de manifestaciones de intención recibidas y proyectos de acuerdo</t>
  </si>
  <si>
    <t xml:space="preserve"> 1 Proyecto de acuerdo</t>
  </si>
  <si>
    <t>Proyectos de acuerdo y Libro de registro</t>
  </si>
  <si>
    <t>Actualización del libro de registro de los integrantes de los órganos directivos de los partidos políticos y de sus representantes acreditados, y en su caso, candidatos independientes.</t>
  </si>
  <si>
    <t>Registro de agrupaciones políticas estatales.</t>
  </si>
  <si>
    <t>Registro de convenios de coalición y candidaturas comunes.</t>
  </si>
  <si>
    <t>Proceso de postulación de candidatas y candidatos independientes.</t>
  </si>
  <si>
    <t>Constitución y registro de partido político estatal.</t>
  </si>
  <si>
    <t>Límite de financiamiento privado.</t>
  </si>
  <si>
    <t>Elaboración de proyectos de acuerdo  correspondientes al Proceso Electoral Ordinario 2018-2019.</t>
  </si>
  <si>
    <t>Elaboración de lineamientos relativos a la propaganda electoral para el desarrollo del Proceso Electoral Ordinario 2017-2018.</t>
  </si>
  <si>
    <t>Calculo del financiamiento público a que tienen derecho los partidos políticos y candidatos independientes conforme a lo dispuesto en el marco jurídico aplicable.</t>
  </si>
  <si>
    <t>Determinación del tope de gastos.</t>
  </si>
  <si>
    <t>Elaboración de criterios para la celebración de debates durante los Procesos Electorales Ordinarios</t>
  </si>
  <si>
    <t>Registros, cancelaciones y sustituciones de candidatos y su inscripción en el libro de registro.</t>
  </si>
  <si>
    <t xml:space="preserve">Acreditación de partidos políticos nacionales, para participar en los procesos electorales ordinarios.   </t>
  </si>
  <si>
    <t xml:space="preserve">Asignación de cargos de representación proporcional. </t>
  </si>
  <si>
    <t>Elaboración del documento técnico (pauta) en el que se distribuye el tiempo, convertido a número de mensajes, que corresponde a los partidos políticos, coaliciones y candidatos/as independientes .</t>
  </si>
  <si>
    <t>Registro de plataformas electorales.</t>
  </si>
  <si>
    <t>Se pretende medir el total de acreditaciones y sustituciones de representantes ante los órganos del Instituto Electoral de Tamaulipas presentados por el partido político y candidato independiente, que han sido identificadas y documentadas en el libro de registro respectivo.</t>
  </si>
  <si>
    <t>Eficiencia. Eficacia</t>
  </si>
  <si>
    <t>El indicador uno medirá la oportunidad con que son atendidas por esta Dirección Ejecutiva, las solicitudes de registro presentadas por las asociaciones de ciudadanos que pretendan constituir una agrupación política estatal, dentro de los plazos señalados en la normatividad aplicable (60 días naturales contados a partir de la fecha en que se presenten las solicitudes de registro).
Con el indicador dos se pretende medir el grado de cumplimiento en la elaboración de los proyectos de acuerdo requeridos para resolver dentro del marco normativo aplicable, las solicitudes presentadas por las asociaciones de ciudadanos que pretenden constituir una agrupación política estatal.</t>
  </si>
  <si>
    <t>(Solicitudes atendidas en tiempo/Solicitudes recibidas) * 100
(Proyectos de acuerdo elaborados/Proyectos de acuerdo requeridos) * 100</t>
  </si>
  <si>
    <t xml:space="preserve">Proyectos de acuerdo y Libro de registro actualizado </t>
  </si>
  <si>
    <t>DEPPA.PE6/ACI-01
Total de solicitudes para obtener su calidad de aspirantes resueltas.
DEPPA.PE6/ACI-02
Total de solicitudes para obtener su declaratoria para registrarse como candidato independiente resueltas.
DEPPA.PE6/ACI-03
Total de proyectos de acuerdo requeridos.
DEPPA.PE6/ACI-04
Total de solicitudes para obtener su calidad de aspirantes atendidas.</t>
  </si>
  <si>
    <t>Se pretende medir el total de solicitudes para obtener su calidad de aspirantes y  para obtener su declaratoria para registrarse como candidato independiente con el total de solicitudes aprobadas reflejadas en los proyectos de acuerdo elaborados.</t>
  </si>
  <si>
    <t xml:space="preserve"> Reporte de manifestaciones de intención recibidas y proyectos de acuerdo</t>
  </si>
  <si>
    <t>Se pretende medir el proyecto de acuerdo elaborado en relación al cálculo efectuado para la determinación del financiamiento privado que pueden recibir los partidos políticos,  por concepto de aportaciones de militantes, de simpatizantes y por las aportaciones de los candidatos, precandidatos, así como el relativo a los aspirantes y candidatos independientes.</t>
  </si>
  <si>
    <t>Se pretende medir el total de proyectos de acuerdo elaborados en relación a los proyectos de acuerdo requeridos para el desarrollo de las actividades y procesos sustantivos de esta Dirección Ejecutiva en el Proceso Electoral Ordinario 2018-2019.</t>
  </si>
  <si>
    <t>DEPPA.PE.10/LP-01
Total de lineamientos y procedimientos  relativos a la propaganda electoral,  así como, determinar el procedimiento para el sorteo y distribución de los bastidores y mamparas presentados al Consejo General.</t>
  </si>
  <si>
    <t>Se pretende medir el total de  lineamientos y procedimiento  relativos a la propaganda electoral,  así como, determinar el procedimiento para el sorteo y distribución de los bastidores y mamparas elaborados para su aprobación por el Consejo General.</t>
  </si>
  <si>
    <t>Calcular y determinar la distribución del financiamiento público que tienen derecho los partidos políticos y candidatos independientes, para el sostenimiento de sus actividades ordinarias permanentes, las tendientes a la obtención del voto y por actividades específicas, relativas a la educación, capacitación, investigación socioeconómica y política, así como a las tareas editoriales, en relación al proceso electoral ordinario 2017-2018 y al ejercicio fiscal 2019.</t>
  </si>
  <si>
    <t>DEPPA.PE.11/FP-01
Total de proyectos de acuerdo elaborados de FP.</t>
  </si>
  <si>
    <t>Se pretende medir el total de proyectos de acuerdo elaborados en relación a los cálculos efectuados para la determinación y distribución del financiamiento público otorgado a los partidos políticos y candidatos independientes.</t>
  </si>
  <si>
    <t>Determinar los topes de gastos de precampaña por precandidato, y el gasto de campaña, para los Procesos Electorales Ordinarios:
2017-2018: Determinar el tope de gastos de campaña para la elección de ayuntamientos.
2018-2019: Determinar el tope de gastos de precampaña por precandidato, en la elección de diputados por el principio de mayoría relativa.</t>
  </si>
  <si>
    <t>DEPPA.PE.12/TG-01
Total de proyectos de acuerdo elaborados para determinar el  TG.</t>
  </si>
  <si>
    <t>Se pretende medir el total de proyectos de acuerdo elaborados en relación a los  cálculos efectuados para la determinación del tope de gastos en precampaña, en la etapa de la obtención del apoyo ciudadano y el tope de gastos de campaña.</t>
  </si>
  <si>
    <t>Se pretende medir el total de criterios para la celebración de debates elaborados para su aprobación por el Consejo General.</t>
  </si>
  <si>
    <t>DEPPA.PE14/SRCSM-01
Total de solicitudes de registro, cancelaciones, sustituciones y modificaciones atendidas, debidamente documentadas en el proyecto de acuerdo
DEPPA.PE14/LRC-02
Total de candidaturas registradas, canceladas, sustituidas y modificadas,  inscritas en el libro de registro.</t>
  </si>
  <si>
    <t>Se pretende medir el total de solicitudes de registro, cancelaciones y sustituciones  presentados por los partidos políticos, coaliciones y candidatos independientes, que han sido revisadas, aprobadas y documentadas en el libro de registro respectivo.</t>
  </si>
  <si>
    <t>Total de solicitudes atendidas / Total de SRCSM presentadas  x 100.
Total de registros y actualizaciones en el LRC  /Total de CRCSM x 100.</t>
  </si>
  <si>
    <t>Se pretende medir el total de proyectos de acuerdo elaborados en relación al total de proyectos requeridos para la acreditación de los partidos políticos nacionales ante este organismo electoral.</t>
  </si>
  <si>
    <t>DEPPA.PE.16/RP-01
Total de cargos de representación proporcional por asignar y cargos asignados documentados en los proyectos de acuerdo elaborados.
DEPPA.PE.16/RP-02
Total de modificaciones en la asignación de cargos de representación proporcional y proyectos de acuerdo elaborados.</t>
  </si>
  <si>
    <t>Se pretende medir el total  de cargos  de regidurías por el principio de representación proporcional por asignar, respecto al número de cargos asignados, así como, el total de modificaciones  en las asignaciones que con motivo de la resolución de los medios de impugnación ordene la autoridad jurisdiccional.</t>
  </si>
  <si>
    <t>Total de cargos de RP asignados/ Total de cargos de RP por asignar x 100.
Total de proyectos de acuerdo / Total de modificaciones en las asignaciones de RP x 100.</t>
  </si>
  <si>
    <t>Se pretende medir el proyecto de acuerdo elaborado para la distribución de los tiempos de radio y televisión (pauta) de los partidos políticos, y en su caso candidatos (as) independientes</t>
  </si>
  <si>
    <t>Se pretende medir el total de plataformas electorales presentadas y registradas, en su caso, mediante la aprobación del proyecto de acuerdo presentado por la Dirección Ejecutiva de Prerrogativas, Partidos y Agrupaciones Políticas, al Consejo General.</t>
  </si>
  <si>
    <t>Primer trimestre: Sustituciones (116/116)*100=100%, Acreditaciones (379/379)*100=100%</t>
  </si>
  <si>
    <t>Primer trimestre: (1/1)*100=100%</t>
  </si>
  <si>
    <t>Primer trimestre: 0</t>
  </si>
  <si>
    <t>En relación a este proyecto no se reporta avance de las metas, toda vez que la recepción de las solicitudes de registro es en el periodo del 6 al 10 de abril, y su aprobación del 11 al 20 de abril</t>
  </si>
  <si>
    <t>No se efectúa la medición del indicador correspondiente al primer trimestre 2018, toda vez que el proyecto inicia el 1 de Diciembre 2018.</t>
  </si>
  <si>
    <t>Trimestrales</t>
  </si>
  <si>
    <t>Primer trimestre 0</t>
  </si>
  <si>
    <t>No se recibieron solicitudes de ciudadanos interesados en constituir una agrupación política estatal, en el plazo señalado en la Ley Electoral (1 al 31 de enero de 2018), razón por la cual no se reporta avance de metas en este proyecto</t>
  </si>
  <si>
    <t>Primer trimestre (2/2)*100=100%, (2/2)*100=100%</t>
  </si>
  <si>
    <t>El avance de las metas corresponde a la medición de los dos indicadores DEPPA.PE.5/RC-01 y DEPPA.PE.5/RC-02.</t>
  </si>
  <si>
    <t>Primer trimestre DEPPA.PE.6/ACI-01 (28/28)*100=100%, DEPPA.PE.6/ACI-02 (23/23)*100=100%, DEPPA.PE.6/ACI-03  (7/7)*100=100%</t>
  </si>
  <si>
    <t>Respecto a el indicador DEPPA.PE.6/ACI-03, corresponde a los proyectos de acuerdo elaborados para determinar la calidad de aspirante de las y los ciudadanos que presentaron su manifestación de intención.</t>
  </si>
  <si>
    <t>Primer trimestre (1/1)*100=100%</t>
  </si>
  <si>
    <t>No se recibieron proyectos, razón por la cual no se reporta avance de metas en este proyecto.</t>
  </si>
  <si>
    <t>Primer trimestre (2/2)*100 = 100%</t>
  </si>
  <si>
    <t>Primer trimestre (1/1)x100 = 100%</t>
  </si>
  <si>
    <t>Primer trimestre (2/2)*100=100%</t>
  </si>
  <si>
    <t>Dirección Ejecutiva de Prerrogaitivas, Partidos y Agrupaciones Políticas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</si>
</sst>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Alignment="1"/>
    <xf numFmtId="0" fontId="0" fillId="0" borderId="0" xfId="0" applyFont="1"/>
    <xf numFmtId="0" fontId="3" fillId="0" borderId="0" xfId="0" applyFont="1" applyAlignment="1">
      <alignment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240" x14ac:dyDescent="0.25">
      <c r="A8" s="2">
        <v>2018</v>
      </c>
      <c r="B8" s="3">
        <v>43101</v>
      </c>
      <c r="C8" s="3">
        <v>43465</v>
      </c>
      <c r="D8" s="6" t="s">
        <v>113</v>
      </c>
      <c r="E8" s="7" t="s">
        <v>61</v>
      </c>
      <c r="F8" s="7" t="s">
        <v>75</v>
      </c>
      <c r="G8" s="2" t="s">
        <v>58</v>
      </c>
      <c r="H8" s="7" t="s">
        <v>129</v>
      </c>
      <c r="I8" s="7" t="s">
        <v>87</v>
      </c>
      <c r="J8" s="2" t="s">
        <v>59</v>
      </c>
      <c r="K8" s="2" t="s">
        <v>60</v>
      </c>
      <c r="L8" s="2">
        <v>0</v>
      </c>
      <c r="M8" s="7" t="s">
        <v>100</v>
      </c>
      <c r="N8" s="2">
        <v>0</v>
      </c>
      <c r="O8" s="8" t="s">
        <v>157</v>
      </c>
      <c r="P8" s="2" t="s">
        <v>56</v>
      </c>
      <c r="Q8" s="7" t="s">
        <v>107</v>
      </c>
      <c r="R8" s="2" t="s">
        <v>174</v>
      </c>
      <c r="S8" s="3">
        <v>43206</v>
      </c>
      <c r="T8" s="3">
        <v>43206</v>
      </c>
    </row>
    <row r="9" spans="1:21" s="4" customFormat="1" ht="409.5" x14ac:dyDescent="0.25">
      <c r="A9" s="2">
        <v>2018</v>
      </c>
      <c r="B9" s="3">
        <v>43101</v>
      </c>
      <c r="C9" s="3">
        <v>43182</v>
      </c>
      <c r="D9" s="6" t="s">
        <v>114</v>
      </c>
      <c r="E9" s="7" t="s">
        <v>62</v>
      </c>
      <c r="F9" s="7" t="s">
        <v>76</v>
      </c>
      <c r="G9" s="2" t="s">
        <v>130</v>
      </c>
      <c r="H9" s="7" t="s">
        <v>131</v>
      </c>
      <c r="I9" s="7" t="s">
        <v>132</v>
      </c>
      <c r="J9" s="2" t="s">
        <v>59</v>
      </c>
      <c r="K9" s="2" t="s">
        <v>60</v>
      </c>
      <c r="L9" s="2">
        <v>0</v>
      </c>
      <c r="M9" s="7" t="s">
        <v>101</v>
      </c>
      <c r="N9" s="2">
        <v>0</v>
      </c>
      <c r="O9" s="8" t="s">
        <v>163</v>
      </c>
      <c r="P9" s="2" t="s">
        <v>56</v>
      </c>
      <c r="Q9" s="7" t="s">
        <v>108</v>
      </c>
      <c r="R9" s="2" t="s">
        <v>174</v>
      </c>
      <c r="S9" s="3">
        <v>43206</v>
      </c>
      <c r="T9" s="3">
        <v>43206</v>
      </c>
      <c r="U9" s="9" t="s">
        <v>164</v>
      </c>
    </row>
    <row r="10" spans="1:21" s="4" customFormat="1" ht="165" x14ac:dyDescent="0.25">
      <c r="A10" s="2">
        <v>2018</v>
      </c>
      <c r="B10" s="3">
        <v>43101</v>
      </c>
      <c r="C10" s="3">
        <v>43140</v>
      </c>
      <c r="D10" s="6" t="s">
        <v>115</v>
      </c>
      <c r="E10" s="7" t="s">
        <v>63</v>
      </c>
      <c r="F10" s="7" t="s">
        <v>77</v>
      </c>
      <c r="G10" s="2" t="s">
        <v>58</v>
      </c>
      <c r="H10" s="7" t="s">
        <v>85</v>
      </c>
      <c r="I10" s="7" t="s">
        <v>88</v>
      </c>
      <c r="J10" s="2" t="s">
        <v>59</v>
      </c>
      <c r="K10" s="2" t="s">
        <v>162</v>
      </c>
      <c r="L10" s="2">
        <v>0</v>
      </c>
      <c r="M10" s="7" t="s">
        <v>133</v>
      </c>
      <c r="N10" s="2">
        <v>0</v>
      </c>
      <c r="O10" s="8" t="s">
        <v>165</v>
      </c>
      <c r="P10" s="2" t="s">
        <v>56</v>
      </c>
      <c r="Q10" s="7" t="s">
        <v>109</v>
      </c>
      <c r="R10" s="2" t="s">
        <v>174</v>
      </c>
      <c r="S10" s="3">
        <v>43206</v>
      </c>
      <c r="T10" s="3">
        <v>43206</v>
      </c>
      <c r="U10" s="9" t="s">
        <v>166</v>
      </c>
    </row>
    <row r="11" spans="1:21" s="4" customFormat="1" ht="360" x14ac:dyDescent="0.25">
      <c r="A11" s="2">
        <v>2018</v>
      </c>
      <c r="B11" s="3">
        <v>43101</v>
      </c>
      <c r="C11" s="3">
        <v>43465</v>
      </c>
      <c r="D11" s="6" t="s">
        <v>116</v>
      </c>
      <c r="E11" s="7" t="s">
        <v>64</v>
      </c>
      <c r="F11" s="7" t="s">
        <v>134</v>
      </c>
      <c r="G11" s="2" t="s">
        <v>58</v>
      </c>
      <c r="H11" s="7" t="s">
        <v>135</v>
      </c>
      <c r="I11" s="7" t="s">
        <v>89</v>
      </c>
      <c r="J11" s="2" t="s">
        <v>59</v>
      </c>
      <c r="K11" s="2" t="s">
        <v>162</v>
      </c>
      <c r="L11" s="2">
        <v>0</v>
      </c>
      <c r="M11" s="7" t="s">
        <v>136</v>
      </c>
      <c r="N11" s="2">
        <v>0</v>
      </c>
      <c r="O11" s="8" t="s">
        <v>167</v>
      </c>
      <c r="P11" s="2" t="s">
        <v>56</v>
      </c>
      <c r="Q11" s="7" t="s">
        <v>110</v>
      </c>
      <c r="R11" s="2" t="s">
        <v>174</v>
      </c>
      <c r="S11" s="3">
        <v>43206</v>
      </c>
      <c r="T11" s="3">
        <v>43206</v>
      </c>
      <c r="U11" s="9" t="s">
        <v>168</v>
      </c>
    </row>
    <row r="12" spans="1:21" s="4" customFormat="1" ht="255" x14ac:dyDescent="0.25">
      <c r="A12" s="2">
        <v>2018</v>
      </c>
      <c r="B12" s="3">
        <v>43108</v>
      </c>
      <c r="C12" s="3">
        <v>43182</v>
      </c>
      <c r="D12" s="6" t="s">
        <v>117</v>
      </c>
      <c r="E12" s="7" t="s">
        <v>65</v>
      </c>
      <c r="F12" s="7" t="s">
        <v>78</v>
      </c>
      <c r="G12" s="2" t="s">
        <v>58</v>
      </c>
      <c r="H12" s="7" t="s">
        <v>86</v>
      </c>
      <c r="I12" s="7" t="s">
        <v>90</v>
      </c>
      <c r="J12" s="2" t="s">
        <v>59</v>
      </c>
      <c r="K12" s="2" t="s">
        <v>60</v>
      </c>
      <c r="L12" s="2">
        <v>0</v>
      </c>
      <c r="M12" s="7" t="s">
        <v>102</v>
      </c>
      <c r="N12" s="2">
        <v>0</v>
      </c>
      <c r="O12" s="8" t="s">
        <v>169</v>
      </c>
      <c r="P12" s="2" t="s">
        <v>56</v>
      </c>
      <c r="Q12" s="7" t="s">
        <v>111</v>
      </c>
      <c r="R12" s="2" t="s">
        <v>174</v>
      </c>
      <c r="S12" s="3">
        <v>43206</v>
      </c>
      <c r="T12" s="3">
        <v>43206</v>
      </c>
    </row>
    <row r="13" spans="1:21" s="4" customFormat="1" ht="300" x14ac:dyDescent="0.25">
      <c r="A13" s="2">
        <v>2018</v>
      </c>
      <c r="B13" s="3">
        <v>43174</v>
      </c>
      <c r="C13" s="3">
        <v>43465</v>
      </c>
      <c r="D13" s="6" t="s">
        <v>118</v>
      </c>
      <c r="E13" s="7" t="s">
        <v>66</v>
      </c>
      <c r="F13" s="7" t="s">
        <v>79</v>
      </c>
      <c r="G13" s="2" t="s">
        <v>58</v>
      </c>
      <c r="H13" s="7" t="s">
        <v>137</v>
      </c>
      <c r="I13" s="7" t="s">
        <v>91</v>
      </c>
      <c r="J13" s="2" t="s">
        <v>59</v>
      </c>
      <c r="K13" s="2" t="s">
        <v>60</v>
      </c>
      <c r="L13" s="2">
        <v>0</v>
      </c>
      <c r="M13" s="7" t="s">
        <v>103</v>
      </c>
      <c r="N13" s="2">
        <v>0</v>
      </c>
      <c r="O13" s="8" t="s">
        <v>169</v>
      </c>
      <c r="P13" s="2" t="s">
        <v>56</v>
      </c>
      <c r="Q13" s="7" t="s">
        <v>103</v>
      </c>
      <c r="R13" s="2" t="s">
        <v>174</v>
      </c>
      <c r="S13" s="3">
        <v>43206</v>
      </c>
      <c r="T13" s="3">
        <v>43206</v>
      </c>
    </row>
    <row r="14" spans="1:21" s="4" customFormat="1" ht="210" x14ac:dyDescent="0.25">
      <c r="A14" s="2">
        <v>2018</v>
      </c>
      <c r="B14" s="3">
        <v>43132</v>
      </c>
      <c r="C14" s="3">
        <v>43281</v>
      </c>
      <c r="D14" s="6" t="s">
        <v>119</v>
      </c>
      <c r="E14" s="7" t="s">
        <v>67</v>
      </c>
      <c r="F14" s="7" t="s">
        <v>80</v>
      </c>
      <c r="G14" s="2" t="s">
        <v>58</v>
      </c>
      <c r="H14" s="7" t="s">
        <v>138</v>
      </c>
      <c r="I14" s="7" t="s">
        <v>92</v>
      </c>
      <c r="J14" s="2" t="s">
        <v>59</v>
      </c>
      <c r="K14" s="2" t="s">
        <v>60</v>
      </c>
      <c r="L14" s="2">
        <v>0</v>
      </c>
      <c r="M14" s="7" t="s">
        <v>104</v>
      </c>
      <c r="N14" s="2">
        <v>0</v>
      </c>
      <c r="O14" s="8" t="s">
        <v>163</v>
      </c>
      <c r="P14" s="2" t="s">
        <v>56</v>
      </c>
      <c r="Q14" s="7" t="s">
        <v>104</v>
      </c>
      <c r="R14" s="2" t="s">
        <v>174</v>
      </c>
      <c r="S14" s="3">
        <v>43206</v>
      </c>
      <c r="T14" s="3">
        <v>43206</v>
      </c>
      <c r="U14" s="4" t="s">
        <v>170</v>
      </c>
    </row>
    <row r="15" spans="1:21" s="4" customFormat="1" ht="210" x14ac:dyDescent="0.25">
      <c r="A15" s="2">
        <v>2018</v>
      </c>
      <c r="B15" s="3">
        <v>43146</v>
      </c>
      <c r="C15" s="3">
        <v>43220</v>
      </c>
      <c r="D15" s="6" t="s">
        <v>120</v>
      </c>
      <c r="E15" s="7" t="s">
        <v>68</v>
      </c>
      <c r="F15" s="7" t="s">
        <v>139</v>
      </c>
      <c r="G15" s="2" t="s">
        <v>58</v>
      </c>
      <c r="H15" s="7" t="s">
        <v>140</v>
      </c>
      <c r="I15" s="7" t="s">
        <v>93</v>
      </c>
      <c r="J15" s="2" t="s">
        <v>59</v>
      </c>
      <c r="K15" s="2" t="s">
        <v>60</v>
      </c>
      <c r="L15" s="2">
        <v>0</v>
      </c>
      <c r="M15" s="7" t="s">
        <v>103</v>
      </c>
      <c r="N15" s="2">
        <v>0</v>
      </c>
      <c r="O15" s="8" t="s">
        <v>171</v>
      </c>
      <c r="P15" s="2" t="s">
        <v>56</v>
      </c>
      <c r="Q15" s="7" t="s">
        <v>103</v>
      </c>
      <c r="R15" s="2" t="s">
        <v>174</v>
      </c>
      <c r="S15" s="3">
        <v>43206</v>
      </c>
      <c r="T15" s="3">
        <v>43206</v>
      </c>
    </row>
    <row r="16" spans="1:21" s="4" customFormat="1" ht="409.5" x14ac:dyDescent="0.25">
      <c r="A16" s="2">
        <v>2018</v>
      </c>
      <c r="B16" s="3">
        <v>43160</v>
      </c>
      <c r="C16" s="3">
        <v>43434</v>
      </c>
      <c r="D16" s="6" t="s">
        <v>121</v>
      </c>
      <c r="E16" s="7" t="s">
        <v>141</v>
      </c>
      <c r="F16" s="7" t="s">
        <v>142</v>
      </c>
      <c r="G16" s="2" t="s">
        <v>58</v>
      </c>
      <c r="H16" s="7" t="s">
        <v>143</v>
      </c>
      <c r="I16" s="7" t="s">
        <v>94</v>
      </c>
      <c r="J16" s="2" t="s">
        <v>59</v>
      </c>
      <c r="K16" s="2" t="s">
        <v>60</v>
      </c>
      <c r="L16" s="2">
        <v>0</v>
      </c>
      <c r="M16" s="7" t="s">
        <v>105</v>
      </c>
      <c r="N16" s="2">
        <v>0</v>
      </c>
      <c r="O16" s="8" t="s">
        <v>172</v>
      </c>
      <c r="P16" s="2" t="s">
        <v>56</v>
      </c>
      <c r="Q16" s="7" t="s">
        <v>106</v>
      </c>
      <c r="R16" s="2" t="s">
        <v>174</v>
      </c>
      <c r="S16" s="3">
        <v>43206</v>
      </c>
      <c r="T16" s="3">
        <v>43206</v>
      </c>
    </row>
    <row r="17" spans="1:21" s="4" customFormat="1" ht="345" x14ac:dyDescent="0.25">
      <c r="A17" s="2">
        <v>2018</v>
      </c>
      <c r="B17" s="3">
        <v>43132</v>
      </c>
      <c r="C17" s="3">
        <v>43387</v>
      </c>
      <c r="D17" s="6" t="s">
        <v>122</v>
      </c>
      <c r="E17" s="7" t="s">
        <v>144</v>
      </c>
      <c r="F17" s="7" t="s">
        <v>145</v>
      </c>
      <c r="G17" s="2" t="s">
        <v>58</v>
      </c>
      <c r="H17" s="7" t="s">
        <v>146</v>
      </c>
      <c r="I17" s="7" t="s">
        <v>95</v>
      </c>
      <c r="J17" s="2" t="s">
        <v>59</v>
      </c>
      <c r="K17" s="2" t="s">
        <v>60</v>
      </c>
      <c r="L17" s="2">
        <v>0</v>
      </c>
      <c r="M17" s="7" t="s">
        <v>106</v>
      </c>
      <c r="N17" s="2">
        <v>0</v>
      </c>
      <c r="O17" s="8" t="s">
        <v>158</v>
      </c>
      <c r="P17" s="2" t="s">
        <v>56</v>
      </c>
      <c r="Q17" s="7" t="s">
        <v>106</v>
      </c>
      <c r="R17" s="2" t="s">
        <v>174</v>
      </c>
      <c r="S17" s="3">
        <v>43206</v>
      </c>
      <c r="T17" s="3">
        <v>43206</v>
      </c>
    </row>
    <row r="18" spans="1:21" s="4" customFormat="1" ht="105" x14ac:dyDescent="0.25">
      <c r="A18" s="2">
        <v>2018</v>
      </c>
      <c r="B18" s="3">
        <v>43174</v>
      </c>
      <c r="C18" s="3">
        <v>43190</v>
      </c>
      <c r="D18" s="6" t="s">
        <v>123</v>
      </c>
      <c r="E18" s="7" t="s">
        <v>69</v>
      </c>
      <c r="F18" s="7" t="s">
        <v>81</v>
      </c>
      <c r="G18" s="2" t="s">
        <v>58</v>
      </c>
      <c r="H18" s="7" t="s">
        <v>147</v>
      </c>
      <c r="I18" s="7" t="s">
        <v>96</v>
      </c>
      <c r="J18" s="2" t="s">
        <v>59</v>
      </c>
      <c r="K18" s="2" t="s">
        <v>60</v>
      </c>
      <c r="L18" s="2">
        <v>0</v>
      </c>
      <c r="M18" s="7" t="s">
        <v>102</v>
      </c>
      <c r="N18" s="2">
        <v>0</v>
      </c>
      <c r="O18" s="8" t="s">
        <v>173</v>
      </c>
      <c r="P18" s="2" t="s">
        <v>56</v>
      </c>
      <c r="Q18" s="7" t="s">
        <v>102</v>
      </c>
      <c r="R18" s="2" t="s">
        <v>174</v>
      </c>
      <c r="S18" s="3">
        <v>43206</v>
      </c>
      <c r="T18" s="3">
        <v>43206</v>
      </c>
    </row>
    <row r="19" spans="1:21" s="4" customFormat="1" ht="330" x14ac:dyDescent="0.25">
      <c r="A19" s="2">
        <v>2018</v>
      </c>
      <c r="B19" s="3">
        <v>43101</v>
      </c>
      <c r="C19" s="3">
        <v>43281</v>
      </c>
      <c r="D19" s="6" t="s">
        <v>124</v>
      </c>
      <c r="E19" s="7" t="s">
        <v>70</v>
      </c>
      <c r="F19" s="7" t="s">
        <v>148</v>
      </c>
      <c r="G19" s="2" t="s">
        <v>58</v>
      </c>
      <c r="H19" s="7" t="s">
        <v>149</v>
      </c>
      <c r="I19" s="7" t="s">
        <v>150</v>
      </c>
      <c r="J19" s="2" t="s">
        <v>59</v>
      </c>
      <c r="K19" s="2" t="s">
        <v>60</v>
      </c>
      <c r="L19" s="2">
        <v>0</v>
      </c>
      <c r="M19" s="7" t="s">
        <v>112</v>
      </c>
      <c r="N19" s="2">
        <v>0</v>
      </c>
      <c r="O19" s="8" t="s">
        <v>159</v>
      </c>
      <c r="P19" s="2" t="s">
        <v>56</v>
      </c>
      <c r="Q19" s="7" t="s">
        <v>112</v>
      </c>
      <c r="R19" s="2" t="s">
        <v>174</v>
      </c>
      <c r="S19" s="3">
        <v>43206</v>
      </c>
      <c r="T19" s="3">
        <v>43206</v>
      </c>
      <c r="U19" s="4" t="s">
        <v>160</v>
      </c>
    </row>
    <row r="20" spans="1:21" s="4" customFormat="1" ht="150" x14ac:dyDescent="0.25">
      <c r="A20" s="2">
        <v>2018</v>
      </c>
      <c r="B20" s="3">
        <v>43267</v>
      </c>
      <c r="C20" s="3">
        <v>43352</v>
      </c>
      <c r="D20" s="6" t="s">
        <v>125</v>
      </c>
      <c r="E20" s="7" t="s">
        <v>71</v>
      </c>
      <c r="F20" s="7" t="s">
        <v>82</v>
      </c>
      <c r="G20" s="2" t="s">
        <v>58</v>
      </c>
      <c r="H20" s="7" t="s">
        <v>151</v>
      </c>
      <c r="I20" s="7" t="s">
        <v>97</v>
      </c>
      <c r="J20" s="2" t="s">
        <v>59</v>
      </c>
      <c r="K20" s="2" t="s">
        <v>60</v>
      </c>
      <c r="L20" s="2">
        <v>0</v>
      </c>
      <c r="M20" s="7" t="s">
        <v>104</v>
      </c>
      <c r="N20" s="2">
        <v>0</v>
      </c>
      <c r="O20" s="2">
        <v>0</v>
      </c>
      <c r="P20" s="2" t="s">
        <v>56</v>
      </c>
      <c r="Q20" s="7" t="s">
        <v>104</v>
      </c>
      <c r="R20" s="2" t="s">
        <v>174</v>
      </c>
      <c r="S20" s="3">
        <v>43206</v>
      </c>
      <c r="T20" s="3">
        <v>43206</v>
      </c>
    </row>
    <row r="21" spans="1:21" ht="270" x14ac:dyDescent="0.25">
      <c r="A21" s="2">
        <v>2018</v>
      </c>
      <c r="B21" s="3">
        <v>43284</v>
      </c>
      <c r="C21" s="3">
        <v>43373</v>
      </c>
      <c r="D21" s="6" t="s">
        <v>126</v>
      </c>
      <c r="E21" s="7" t="s">
        <v>72</v>
      </c>
      <c r="F21" s="7" t="s">
        <v>152</v>
      </c>
      <c r="G21" s="2" t="s">
        <v>58</v>
      </c>
      <c r="H21" s="7" t="s">
        <v>153</v>
      </c>
      <c r="I21" s="7" t="s">
        <v>154</v>
      </c>
      <c r="J21" s="2" t="s">
        <v>59</v>
      </c>
      <c r="K21" s="2" t="s">
        <v>60</v>
      </c>
      <c r="L21" s="2">
        <v>0</v>
      </c>
      <c r="M21" s="7" t="s">
        <v>104</v>
      </c>
      <c r="N21" s="2">
        <v>0</v>
      </c>
      <c r="O21" s="8">
        <v>0</v>
      </c>
      <c r="P21" s="2" t="s">
        <v>56</v>
      </c>
      <c r="Q21" s="7" t="s">
        <v>104</v>
      </c>
      <c r="R21" s="2" t="s">
        <v>174</v>
      </c>
      <c r="S21" s="3">
        <v>43206</v>
      </c>
      <c r="T21" s="3">
        <v>43206</v>
      </c>
    </row>
    <row r="22" spans="1:21" ht="240" x14ac:dyDescent="0.25">
      <c r="A22" s="2">
        <v>2018</v>
      </c>
      <c r="B22" s="3">
        <v>43313</v>
      </c>
      <c r="C22" s="3">
        <v>43465</v>
      </c>
      <c r="D22" s="6" t="s">
        <v>127</v>
      </c>
      <c r="E22" s="7" t="s">
        <v>73</v>
      </c>
      <c r="F22" s="7" t="s">
        <v>83</v>
      </c>
      <c r="G22" s="2" t="s">
        <v>58</v>
      </c>
      <c r="H22" s="7" t="s">
        <v>155</v>
      </c>
      <c r="I22" s="7" t="s">
        <v>98</v>
      </c>
      <c r="J22" s="2" t="s">
        <v>59</v>
      </c>
      <c r="K22" s="2" t="s">
        <v>60</v>
      </c>
      <c r="L22" s="2">
        <v>0</v>
      </c>
      <c r="M22" s="7" t="s">
        <v>102</v>
      </c>
      <c r="N22" s="2">
        <v>0</v>
      </c>
      <c r="O22" s="8">
        <v>0</v>
      </c>
      <c r="P22" s="2" t="s">
        <v>56</v>
      </c>
      <c r="Q22" s="7" t="s">
        <v>102</v>
      </c>
      <c r="R22" s="2" t="s">
        <v>174</v>
      </c>
      <c r="S22" s="3">
        <v>43206</v>
      </c>
      <c r="T22" s="3">
        <v>43206</v>
      </c>
    </row>
    <row r="23" spans="1:21" ht="225" x14ac:dyDescent="0.25">
      <c r="A23" s="2">
        <v>2018</v>
      </c>
      <c r="B23" s="3">
        <v>43435</v>
      </c>
      <c r="C23" s="3">
        <v>43449</v>
      </c>
      <c r="D23" s="6" t="s">
        <v>128</v>
      </c>
      <c r="E23" s="7" t="s">
        <v>74</v>
      </c>
      <c r="F23" s="7" t="s">
        <v>84</v>
      </c>
      <c r="G23" s="2" t="s">
        <v>58</v>
      </c>
      <c r="H23" s="7" t="s">
        <v>156</v>
      </c>
      <c r="I23" s="7" t="s">
        <v>99</v>
      </c>
      <c r="J23" s="2" t="s">
        <v>59</v>
      </c>
      <c r="K23" s="2" t="s">
        <v>60</v>
      </c>
      <c r="L23" s="2">
        <v>0</v>
      </c>
      <c r="M23" s="7" t="s">
        <v>104</v>
      </c>
      <c r="N23" s="2">
        <v>0</v>
      </c>
      <c r="O23" s="8" t="s">
        <v>159</v>
      </c>
      <c r="P23" s="2" t="s">
        <v>56</v>
      </c>
      <c r="Q23" s="7" t="s">
        <v>104</v>
      </c>
      <c r="R23" s="2" t="s">
        <v>174</v>
      </c>
      <c r="S23" s="3">
        <v>43206</v>
      </c>
      <c r="T23" s="3">
        <v>43206</v>
      </c>
      <c r="U23" t="s">
        <v>161</v>
      </c>
    </row>
    <row r="24" spans="1:21" x14ac:dyDescent="0.25">
      <c r="D24" s="5"/>
    </row>
  </sheetData>
  <mergeCells count="7">
    <mergeCell ref="A6:U6"/>
    <mergeCell ref="A2:C2"/>
    <mergeCell ref="D2:F2"/>
    <mergeCell ref="G2:I2"/>
    <mergeCell ref="A3:C3"/>
    <mergeCell ref="D3:F3"/>
    <mergeCell ref="G3:I3"/>
  </mergeCells>
  <dataValidations count="2">
    <dataValidation type="list" allowBlank="1" showErrorMessage="1" sqref="P24:P199">
      <formula1>Hidden_115</formula1>
    </dataValidation>
    <dataValidation type="list" allowBlank="1" showErrorMessage="1" sqref="P8:P23">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2018-03-23T00:28:21Z</dcterms:created>
  <dcterms:modified xsi:type="dcterms:W3CDTF">2019-01-29T00:01:18Z</dcterms:modified>
</cp:coreProperties>
</file>